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<sst xmlns="http://schemas.openxmlformats.org/spreadsheetml/2006/main" count="47" uniqueCount="43">
  <si>
    <t>Sl</t>
  </si>
  <si>
    <t>Name of the Stakeholder/member</t>
  </si>
  <si>
    <t>Designation</t>
  </si>
  <si>
    <t>Contact No/Mobile No.</t>
  </si>
  <si>
    <t>Address</t>
  </si>
  <si>
    <t>Government Nominee</t>
  </si>
  <si>
    <t>Dr. Subir Nag</t>
  </si>
  <si>
    <t>Principal and Secretary</t>
  </si>
  <si>
    <t>University Nominee</t>
  </si>
  <si>
    <t>Dr. Kausik Chatterjee</t>
  </si>
  <si>
    <t>Teachers' Representative</t>
  </si>
  <si>
    <t>Dr. Dipak Kumar Kundu</t>
  </si>
  <si>
    <t>Student Representative</t>
  </si>
  <si>
    <t>P-392B, Purna Das Road, Golpark, Kolkata-29</t>
  </si>
  <si>
    <t>Smt. Tulsi Sinha Roy</t>
  </si>
  <si>
    <t>President- Governing Body of Satyapriya Roy College of Education, Councilor of Bidhannagar Municipality, Ward No. 40</t>
  </si>
  <si>
    <t>BJ-162, Ground Floor, Sector-II, Salt Lake, Kolkata- 700091</t>
  </si>
  <si>
    <t>Details of Management of the Institution</t>
  </si>
  <si>
    <t>Dr. Sukla Hazra</t>
  </si>
  <si>
    <t>AA-239, Sector-I, Salt Lake, Kolkata- 700064</t>
  </si>
  <si>
    <t>Sri Dibyendu Kishor Goswami</t>
  </si>
  <si>
    <t>197, Canal Street, 3rd Floor, Sreebhumi, Kolkata- 700048</t>
  </si>
  <si>
    <t>Dr. Bijan Sarkar</t>
  </si>
  <si>
    <t>Dr. Biswajit Bala</t>
  </si>
  <si>
    <t>8617229726/9477582402</t>
  </si>
  <si>
    <t>Sri Krishna Prasanna Bhattacharya</t>
  </si>
  <si>
    <t>Donor Representative</t>
  </si>
  <si>
    <t>Dr. Nandini Samaddar</t>
  </si>
  <si>
    <t>9830477052/8910257570</t>
  </si>
  <si>
    <t>Ganga Greens, 19 G.T Road, BL-F, Floor-7, Flat No- 701, Bhadrakali, Uttarpara, Pin- 712232</t>
  </si>
  <si>
    <t>Sri Kallol Chakrabarti</t>
  </si>
  <si>
    <t>Non Teaching Representative</t>
  </si>
  <si>
    <t>6, Kali Dutta Street, Kolkata- 700005.</t>
  </si>
  <si>
    <t>GC 14/1, Bahadur Bagan, Rabindra Pally, Baguiati, Kolkata- 700059</t>
  </si>
  <si>
    <r>
      <t>Room No. 3, 34/9 Andul 1</t>
    </r>
    <r>
      <rPr>
        <vertAlign val="superscript"/>
        <sz val="12"/>
        <color theme="1"/>
        <rFont val="Calibri"/>
        <family val="2"/>
        <scheme val="minor"/>
      </rPr>
      <t>st</t>
    </r>
    <r>
      <rPr>
        <sz val="12"/>
        <color theme="1"/>
        <rFont val="Calibri"/>
        <family val="2"/>
        <scheme val="minor"/>
      </rPr>
      <t xml:space="preserve"> Bye Lane, P.O. Danesh. Sk. Lane, Howrah-711109</t>
    </r>
  </si>
  <si>
    <t>Dept. of Education, University of Kalyani, West Bengal</t>
  </si>
  <si>
    <t>Dept. of Education, WBUTTEPA</t>
  </si>
  <si>
    <t>P-14 Ganesh Chanda Avenue, Kolkata- 700013</t>
  </si>
  <si>
    <t>Prof. Sohom Roy Chowdhury</t>
  </si>
  <si>
    <t>Bachaspatipara, Talpukur, Barrackpore, Kolkata- 700123</t>
  </si>
  <si>
    <t>Nominee of West Bengal State Council of H.E</t>
  </si>
  <si>
    <t>Sri Sumalya Majumder</t>
  </si>
  <si>
    <t>Kamala Apartment, Gopalbag, PO+PS- Chandannagar, Dist- Hooghly, Pin- 712136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</si>
</sst>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center" wrapText="1"/>
    </xf>
    <xf numFmtId="0" fontId="6" fillId="0" borderId="9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20"/>
  <sheetViews>
    <sheetView tabSelected="1" topLeftCell="A10" workbookViewId="0">
      <selection activeCell="F17" sqref="F17"/>
    </sheetView>
  </sheetViews>
  <sheetFormatPr defaultRowHeight="15"/>
  <cols>
    <col min="3" max="3" width="35.5703125" bestFit="1" customWidth="1"/>
    <col min="4" max="4" width="61.5703125" bestFit="1" customWidth="1"/>
    <col min="5" max="5" width="26" customWidth="1"/>
    <col min="6" max="6" width="31.140625" customWidth="1"/>
  </cols>
  <sheetData>
    <row r="1" spans="2:6" ht="15.75" thickBot="1"/>
    <row r="2" spans="2:6" ht="19.5" thickBot="1">
      <c r="B2" s="17" t="s">
        <v>17</v>
      </c>
      <c r="C2" s="18"/>
      <c r="D2" s="18"/>
      <c r="E2" s="18"/>
      <c r="F2" s="19"/>
    </row>
    <row r="3" spans="2:6" s="2" customFormat="1" ht="16.5" thickBot="1">
      <c r="B3" s="3" t="s">
        <v>0</v>
      </c>
      <c r="C3" s="3" t="s">
        <v>1</v>
      </c>
      <c r="D3" s="3" t="s">
        <v>2</v>
      </c>
      <c r="E3" s="3" t="s">
        <v>3</v>
      </c>
      <c r="F3" s="4" t="s">
        <v>4</v>
      </c>
    </row>
    <row r="4" spans="2:6" ht="31.5">
      <c r="B4" s="5">
        <v>1</v>
      </c>
      <c r="C4" s="5" t="s">
        <v>14</v>
      </c>
      <c r="D4" s="10" t="s">
        <v>15</v>
      </c>
      <c r="E4" s="5">
        <v>9830171383</v>
      </c>
      <c r="F4" s="11" t="s">
        <v>16</v>
      </c>
    </row>
    <row r="5" spans="2:6" ht="31.5">
      <c r="B5" s="6">
        <v>2</v>
      </c>
      <c r="C5" s="8" t="s">
        <v>6</v>
      </c>
      <c r="D5" s="8" t="s">
        <v>7</v>
      </c>
      <c r="E5" s="6">
        <v>9830886630</v>
      </c>
      <c r="F5" s="12" t="s">
        <v>13</v>
      </c>
    </row>
    <row r="6" spans="2:6" ht="31.5">
      <c r="B6" s="6">
        <v>3</v>
      </c>
      <c r="C6" s="6" t="s">
        <v>38</v>
      </c>
      <c r="D6" s="8" t="s">
        <v>40</v>
      </c>
      <c r="E6" s="6">
        <v>9874593969</v>
      </c>
      <c r="F6" s="12" t="s">
        <v>39</v>
      </c>
    </row>
    <row r="7" spans="2:6" ht="31.5">
      <c r="B7" s="6">
        <v>4</v>
      </c>
      <c r="C7" s="8" t="s">
        <v>18</v>
      </c>
      <c r="D7" s="8" t="s">
        <v>5</v>
      </c>
      <c r="E7" s="6">
        <v>9433531594</v>
      </c>
      <c r="F7" s="12" t="s">
        <v>19</v>
      </c>
    </row>
    <row r="8" spans="2:6" ht="31.5">
      <c r="B8" s="6">
        <v>5</v>
      </c>
      <c r="C8" s="8" t="s">
        <v>20</v>
      </c>
      <c r="D8" s="8" t="s">
        <v>5</v>
      </c>
      <c r="E8" s="6">
        <v>9831000109</v>
      </c>
      <c r="F8" s="12" t="s">
        <v>21</v>
      </c>
    </row>
    <row r="9" spans="2:6" ht="31.5">
      <c r="B9" s="6">
        <v>6</v>
      </c>
      <c r="C9" s="8" t="s">
        <v>22</v>
      </c>
      <c r="D9" s="8" t="s">
        <v>8</v>
      </c>
      <c r="E9" s="6">
        <v>9830329618</v>
      </c>
      <c r="F9" s="13" t="s">
        <v>35</v>
      </c>
    </row>
    <row r="10" spans="2:6" ht="15.75">
      <c r="B10" s="6">
        <v>7</v>
      </c>
      <c r="C10" s="8" t="s">
        <v>23</v>
      </c>
      <c r="D10" s="8" t="s">
        <v>8</v>
      </c>
      <c r="E10" s="6" t="s">
        <v>24</v>
      </c>
      <c r="F10" s="13" t="s">
        <v>36</v>
      </c>
    </row>
    <row r="11" spans="2:6" ht="31.5">
      <c r="B11" s="6">
        <v>8</v>
      </c>
      <c r="C11" s="8" t="s">
        <v>25</v>
      </c>
      <c r="D11" s="8" t="s">
        <v>26</v>
      </c>
      <c r="E11" s="6">
        <v>9433078593</v>
      </c>
      <c r="F11" s="13" t="s">
        <v>37</v>
      </c>
    </row>
    <row r="12" spans="2:6" ht="47.25">
      <c r="B12" s="6">
        <v>9</v>
      </c>
      <c r="C12" s="8" t="s">
        <v>27</v>
      </c>
      <c r="D12" s="8" t="s">
        <v>10</v>
      </c>
      <c r="E12" s="6">
        <v>7980466843</v>
      </c>
      <c r="F12" s="13" t="s">
        <v>33</v>
      </c>
    </row>
    <row r="13" spans="2:6" ht="49.5">
      <c r="B13" s="6">
        <v>10</v>
      </c>
      <c r="C13" s="8" t="s">
        <v>9</v>
      </c>
      <c r="D13" s="8" t="s">
        <v>10</v>
      </c>
      <c r="E13" s="6" t="s">
        <v>28</v>
      </c>
      <c r="F13" s="12" t="s">
        <v>34</v>
      </c>
    </row>
    <row r="14" spans="2:6" ht="63">
      <c r="B14" s="6">
        <v>11</v>
      </c>
      <c r="C14" s="8" t="s">
        <v>11</v>
      </c>
      <c r="D14" s="8" t="s">
        <v>10</v>
      </c>
      <c r="E14" s="6">
        <v>7980534439</v>
      </c>
      <c r="F14" s="14" t="s">
        <v>29</v>
      </c>
    </row>
    <row r="15" spans="2:6" ht="31.5">
      <c r="B15" s="6">
        <v>12</v>
      </c>
      <c r="C15" s="8" t="s">
        <v>30</v>
      </c>
      <c r="D15" s="8" t="s">
        <v>31</v>
      </c>
      <c r="E15" s="6">
        <v>9903935964</v>
      </c>
      <c r="F15" s="12" t="s">
        <v>32</v>
      </c>
    </row>
    <row r="16" spans="2:6" ht="48" thickBot="1">
      <c r="B16" s="7">
        <v>13</v>
      </c>
      <c r="C16" s="9" t="s">
        <v>41</v>
      </c>
      <c r="D16" s="9" t="s">
        <v>12</v>
      </c>
      <c r="E16" s="16">
        <v>7980928413</v>
      </c>
      <c r="F16" s="15" t="s">
        <v>42</v>
      </c>
    </row>
    <row r="17" spans="2:6">
      <c r="B17" s="1"/>
      <c r="C17" s="1"/>
      <c r="D17" s="1"/>
      <c r="E17" s="1"/>
      <c r="F17" s="1"/>
    </row>
    <row r="18" spans="2:6">
      <c r="B18" s="1"/>
      <c r="C18" s="1"/>
      <c r="D18" s="1"/>
      <c r="E18" s="1"/>
      <c r="F18" s="1"/>
    </row>
    <row r="19" spans="2:6">
      <c r="B19" s="1"/>
      <c r="C19" s="1"/>
      <c r="D19" s="1"/>
      <c r="E19" s="1"/>
      <c r="F19" s="1"/>
    </row>
    <row r="20" spans="2:6">
      <c r="B20" s="1"/>
      <c r="C20" s="1"/>
      <c r="D20" s="1"/>
      <c r="E20" s="1"/>
      <c r="F20" s="1"/>
    </row>
  </sheetData>
  <mergeCells count="1">
    <mergeCell ref="B2:F2"/>
  </mergeCells>
  <dataValidations count="1">
    <dataValidation type="custom" allowBlank="1" showInputMessage="1" showErrorMessage="1" errorTitle="Employee Name" error="Please enter Employee's Name" sqref="F14">
      <formula1>ISTEXT(F14)</formula1>
    </dataValidation>
  </dataValidations>
  <pageMargins left="0.16" right="0.19" top="0.22" bottom="0.75" header="0.13" footer="0.3"/>
  <pageSetup paperSize="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2024-07-26T10:29:42Z</dcterms:modified>
</cp:coreProperties>
</file>